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77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<sst xmlns="http://schemas.openxmlformats.org/spreadsheetml/2006/main" count="243" uniqueCount="194">
  <si>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</si>
  <si>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</si>
  <si>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</si>
  <si>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</si>
  <si>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</si>
  <si>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</si>
  <si>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</si>
  <si>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</si>
  <si>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</si>
  <si>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</si>
  <si>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</si>
  <si>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</si>
  <si>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</si>
  <si>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</si>
  <si>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</si>
  <si>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</si>
  <si>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</si>
  <si>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</si>
  <si>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</si>
  <si>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</si>
  <si>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</si>
  <si>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</si>
  <si>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</si>
  <si>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</si>
  <si>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</si>
  <si>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</si>
  <si>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</si>
  <si>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</si>
  <si>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</si>
  <si>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</si>
  <si>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</si>
  <si>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</si>
  <si>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</si>
  <si>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</si>
  <si>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</si>
  <si>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</si>
  <si>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</si>
  <si>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</si>
  <si>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</si>
  <si>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</si>
  <si>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</si>
  <si>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</si>
  <si>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</si>
  <si>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</si>
  <si>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</si>
  <si>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</si>
  <si>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</si>
  <si>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</si>
  <si>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</si>
  <si>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</si>
  <si>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</si>
  <si>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</si>
  <si>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</si>
  <si>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</si>
  <si>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</si>
  <si>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</si>
  <si>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</si>
  <si>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</si>
  <si>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</si>
  <si>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</si>
  <si>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</si>
  <si>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</si>
  <si>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</si>
  <si>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</si>
  <si>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</si>
  <si>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</si>
  <si>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</si>
  <si>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</si>
  <si>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</si>
  <si>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</si>
  <si>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</si>
  <si>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</si>
  <si>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</si>
  <si>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</si>
  <si>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</si>
  <si>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</si>
  <si>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</si>
  <si>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</si>
  <si>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</si>
  <si>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</si>
  <si>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</si>
  <si>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</si>
  <si>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</si>
  <si>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</si>
  <si>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</si>
  <si>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</si>
  <si>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</si>
  <si>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</si>
  <si>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</si>
  <si>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</si>
  <si>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</si>
  <si>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</si>
  <si>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</si>
  <si>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</si>
  <si>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</si>
  <si>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</si>
  <si>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</si>
  <si>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</si>
  <si>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</si>
  <si>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</si>
  <si>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</si>
  <si>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</si>
  <si>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</si>
  <si>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</si>
  <si>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</si>
  <si>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</si>
  <si>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</si>
  <si>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</si>
  <si>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</si>
  <si>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</si>
  <si>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</si>
  <si>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</si>
  <si>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</si>
  <si>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</si>
  <si>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</si>
  <si>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</si>
  <si>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</si>
  <si>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</si>
  <si>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</si>
  <si>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</si>
  <si>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</si>
  <si>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</si>
  <si>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</si>
  <si>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</si>
  <si>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</si>
  <si>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</si>
  <si>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</si>
  <si>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</si>
  <si>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</si>
  <si>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</si>
  <si>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</si>
  <si>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</si>
  <si>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</si>
  <si>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</si>
  <si>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</si>
  <si>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</si>
  <si>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</si>
  <si>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</si>
  <si>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</si>
  <si>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</si>
  <si>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</si>
  <si>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</si>
  <si>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</si>
  <si>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</si>
  <si>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</si>
  <si>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</si>
  <si>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</si>
  <si>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</si>
  <si>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</si>
  <si>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</si>
  <si>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</si>
  <si>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</si>
  <si>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</si>
  <si>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</si>
  <si>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</si>
  <si>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</si>
  <si>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</si>
  <si>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</si>
  <si>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</si>
  <si>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</si>
  <si>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</si>
  <si>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</si>
  <si>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0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</si>
  <si>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</si>
  <si>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</si>
  <si>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</si>
  <si>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</si>
  <si>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>I квартал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</si>
  <si>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</si>
  <si>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</si>
  <si>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</si>
  <si>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Товар</t>
  </si>
  <si>
    <t>Услуга</t>
  </si>
  <si>
    <t>Дербес компьютерлерге техникалық қызмет көрсету</t>
  </si>
  <si>
    <t>Техническое обслуживание персонального компьютера</t>
  </si>
  <si>
    <t>Один источник путем заключения договора</t>
  </si>
  <si>
    <t>Одна услуга</t>
  </si>
  <si>
    <t>I-IV кварталы</t>
  </si>
  <si>
    <t>АТ-инфрақұрылымын  қызмет көрсету инженердің еңбек сағаты</t>
  </si>
  <si>
    <t>Трудочасы инженера по обслуживанию ИТ-инфраструктуры</t>
  </si>
  <si>
    <t>Администрирование АТС до 100 абонентов</t>
  </si>
  <si>
    <t>100-ге дейін абоненттердің  ATC әкімдеу</t>
  </si>
  <si>
    <t>2018 жылға үстелдік күнтізбелер</t>
  </si>
  <si>
    <t>Настольные календари на 2018 год</t>
  </si>
  <si>
    <t>Запрос ценовых предложений без размещения объявления</t>
  </si>
  <si>
    <t>шт</t>
  </si>
  <si>
    <t>9 620,00</t>
  </si>
  <si>
    <t>481 000,00</t>
  </si>
  <si>
    <t>2018 жылға  қабырғаға ілетін күнтізбелер</t>
  </si>
  <si>
    <t>Настенные календари на 2018 год</t>
  </si>
  <si>
    <t>4 810,00</t>
  </si>
  <si>
    <t>2 976 799,43</t>
  </si>
  <si>
    <t>1 480 992,00</t>
  </si>
  <si>
    <t>№ 14/2  oт  "31"   января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</si>
</sst>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60" fillId="0" borderId="0" xfId="0" applyFont="1" applyAlignment="1">
      <alignment wrapText="1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>
      <alignment horizontal="center" vertical="center" wrapText="1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52"/>
      <c r="I1" s="52"/>
      <c r="K1" s="47" t="s">
        <v>152</v>
      </c>
      <c r="L1" s="47"/>
      <c r="M1" s="47"/>
      <c r="N1" s="47"/>
      <c r="O1" s="47"/>
    </row>
    <row r="2" spans="8:15" s="1" customFormat="1" ht="15.75" customHeight="1">
      <c r="H2" s="52"/>
      <c r="I2" s="52"/>
      <c r="K2" s="48" t="s">
        <v>193</v>
      </c>
      <c r="L2" s="48"/>
      <c r="M2" s="48"/>
      <c r="N2" s="48"/>
      <c r="O2" s="48"/>
    </row>
    <row r="3" spans="1:10" s="1" customFormat="1" ht="99.75" customHeight="1">
      <c r="A3" s="49" t="s">
        <v>168</v>
      </c>
      <c r="B3" s="49"/>
      <c r="C3" s="50"/>
      <c r="D3" s="50"/>
      <c r="E3" s="50"/>
      <c r="F3" s="50"/>
      <c r="G3" s="51"/>
      <c r="H3" s="51"/>
      <c r="I3" s="51"/>
      <c r="J3" s="51"/>
    </row>
    <row r="4" ht="14.25" customHeight="1" thickBot="1"/>
    <row r="5" spans="1:14" ht="15" customHeight="1">
      <c r="A5" s="56" t="s">
        <v>47</v>
      </c>
      <c r="B5" s="41" t="s">
        <v>156</v>
      </c>
      <c r="C5" s="41" t="s">
        <v>49</v>
      </c>
      <c r="D5" s="41" t="s">
        <v>163</v>
      </c>
      <c r="E5" s="41" t="s">
        <v>153</v>
      </c>
      <c r="F5" s="41" t="s">
        <v>48</v>
      </c>
      <c r="G5" s="60" t="s">
        <v>154</v>
      </c>
      <c r="H5" s="45" t="s">
        <v>50</v>
      </c>
      <c r="I5" s="45" t="s">
        <v>165</v>
      </c>
      <c r="J5" s="43" t="s">
        <v>164</v>
      </c>
      <c r="K5" s="58" t="s">
        <v>166</v>
      </c>
      <c r="L5" s="58" t="s">
        <v>160</v>
      </c>
      <c r="M5" s="53" t="s">
        <v>52</v>
      </c>
      <c r="N5" s="53" t="s">
        <v>51</v>
      </c>
    </row>
    <row r="6" spans="1:14" ht="102" customHeight="1">
      <c r="A6" s="57"/>
      <c r="B6" s="55"/>
      <c r="C6" s="55"/>
      <c r="D6" s="55"/>
      <c r="E6" s="55"/>
      <c r="F6" s="42"/>
      <c r="G6" s="61"/>
      <c r="H6" s="46"/>
      <c r="I6" s="46"/>
      <c r="J6" s="44"/>
      <c r="K6" s="59"/>
      <c r="L6" s="59"/>
      <c r="M6" s="54"/>
      <c r="N6" s="54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169</v>
      </c>
      <c r="L7" s="21">
        <v>11</v>
      </c>
      <c r="M7" s="23" t="s">
        <v>159</v>
      </c>
      <c r="N7" s="23" t="s">
        <v>170</v>
      </c>
    </row>
    <row r="8" spans="1:14" ht="45">
      <c r="A8" s="33">
        <v>27</v>
      </c>
      <c r="B8" s="34" t="s">
        <v>155</v>
      </c>
      <c r="C8" s="34" t="s">
        <v>172</v>
      </c>
      <c r="D8" s="34" t="s">
        <v>173</v>
      </c>
      <c r="E8" s="34" t="s">
        <v>174</v>
      </c>
      <c r="F8" s="34" t="s">
        <v>175</v>
      </c>
      <c r="G8" s="34" t="s">
        <v>176</v>
      </c>
      <c r="H8" s="34">
        <v>1</v>
      </c>
      <c r="I8" s="37" t="s">
        <v>191</v>
      </c>
      <c r="J8" s="37" t="s">
        <v>191</v>
      </c>
      <c r="K8" s="35" t="s">
        <v>167</v>
      </c>
      <c r="L8" s="38" t="s">
        <v>177</v>
      </c>
      <c r="M8" s="36" t="s">
        <v>54</v>
      </c>
      <c r="N8" s="36">
        <v>0</v>
      </c>
    </row>
    <row r="9" spans="1:14" s="39" customFormat="1" ht="45">
      <c r="A9" s="33">
        <v>28</v>
      </c>
      <c r="B9" s="34" t="s">
        <v>155</v>
      </c>
      <c r="C9" s="34" t="s">
        <v>172</v>
      </c>
      <c r="D9" s="34" t="s">
        <v>178</v>
      </c>
      <c r="E9" s="34" t="s">
        <v>179</v>
      </c>
      <c r="F9" s="34" t="s">
        <v>175</v>
      </c>
      <c r="G9" s="34" t="s">
        <v>176</v>
      </c>
      <c r="H9" s="34">
        <v>1</v>
      </c>
      <c r="I9" s="37">
        <v>5229896.61</v>
      </c>
      <c r="J9" s="37">
        <v>5229896.61</v>
      </c>
      <c r="K9" s="35" t="s">
        <v>167</v>
      </c>
      <c r="L9" s="38" t="s">
        <v>177</v>
      </c>
      <c r="M9" s="36" t="s">
        <v>54</v>
      </c>
      <c r="N9" s="36">
        <v>0</v>
      </c>
    </row>
    <row r="10" spans="1:14" s="39" customFormat="1" ht="33.75">
      <c r="A10" s="33">
        <v>97</v>
      </c>
      <c r="B10" s="34" t="s">
        <v>155</v>
      </c>
      <c r="C10" s="34" t="s">
        <v>172</v>
      </c>
      <c r="D10" s="34" t="s">
        <v>181</v>
      </c>
      <c r="E10" s="34" t="s">
        <v>180</v>
      </c>
      <c r="F10" s="34" t="s">
        <v>175</v>
      </c>
      <c r="G10" s="34" t="s">
        <v>176</v>
      </c>
      <c r="H10" s="34">
        <v>1</v>
      </c>
      <c r="I10" s="34" t="s">
        <v>192</v>
      </c>
      <c r="J10" s="34" t="s">
        <v>192</v>
      </c>
      <c r="K10" s="35" t="s">
        <v>167</v>
      </c>
      <c r="L10" s="38" t="s">
        <v>177</v>
      </c>
      <c r="M10" s="36" t="s">
        <v>54</v>
      </c>
      <c r="N10" s="36">
        <v>0</v>
      </c>
    </row>
    <row r="11" spans="1:14" s="39" customFormat="1" ht="45">
      <c r="A11" s="33">
        <v>127</v>
      </c>
      <c r="B11" s="34" t="s">
        <v>155</v>
      </c>
      <c r="C11" s="34" t="s">
        <v>171</v>
      </c>
      <c r="D11" s="34" t="s">
        <v>182</v>
      </c>
      <c r="E11" s="34" t="s">
        <v>183</v>
      </c>
      <c r="F11" s="34" t="s">
        <v>184</v>
      </c>
      <c r="G11" s="34" t="s">
        <v>185</v>
      </c>
      <c r="H11" s="34">
        <v>50</v>
      </c>
      <c r="I11" s="34" t="s">
        <v>186</v>
      </c>
      <c r="J11" s="34" t="s">
        <v>187</v>
      </c>
      <c r="K11" s="35" t="s">
        <v>167</v>
      </c>
      <c r="L11" s="38" t="s">
        <v>167</v>
      </c>
      <c r="M11" s="36" t="s">
        <v>54</v>
      </c>
      <c r="N11" s="36" t="s">
        <v>162</v>
      </c>
    </row>
    <row r="12" spans="1:14" s="39" customFormat="1" ht="45">
      <c r="A12" s="33">
        <v>128</v>
      </c>
      <c r="B12" s="34" t="s">
        <v>155</v>
      </c>
      <c r="C12" s="34" t="s">
        <v>171</v>
      </c>
      <c r="D12" s="34" t="s">
        <v>188</v>
      </c>
      <c r="E12" s="34" t="s">
        <v>189</v>
      </c>
      <c r="F12" s="34" t="s">
        <v>184</v>
      </c>
      <c r="G12" s="34" t="s">
        <v>185</v>
      </c>
      <c r="H12" s="34">
        <v>100</v>
      </c>
      <c r="I12" s="34" t="s">
        <v>190</v>
      </c>
      <c r="J12" s="34" t="s">
        <v>187</v>
      </c>
      <c r="K12" s="35" t="s">
        <v>167</v>
      </c>
      <c r="L12" s="38" t="s">
        <v>167</v>
      </c>
      <c r="M12" s="36" t="s">
        <v>54</v>
      </c>
      <c r="N12" s="36" t="s">
        <v>162</v>
      </c>
    </row>
    <row r="13" spans="1:13" ht="15">
      <c r="A13" s="25"/>
      <c r="B13" s="26"/>
      <c r="C13" s="26"/>
      <c r="D13" s="26"/>
      <c r="E13" s="26"/>
      <c r="F13" s="28"/>
      <c r="G13" s="29"/>
      <c r="H13" s="30"/>
      <c r="I13" s="31"/>
      <c r="J13" s="32"/>
      <c r="K13" s="27"/>
      <c r="L13" s="32"/>
      <c r="M13" s="25"/>
    </row>
    <row r="14" spans="1:13" ht="15">
      <c r="A14" s="25"/>
      <c r="B14" s="26"/>
      <c r="C14" s="26" t="s">
        <v>157</v>
      </c>
      <c r="D14" s="26"/>
      <c r="E14" s="26"/>
      <c r="F14" s="28"/>
      <c r="G14" s="29"/>
      <c r="H14" s="30" t="s">
        <v>157</v>
      </c>
      <c r="I14" s="31"/>
      <c r="J14" s="32"/>
      <c r="K14" s="27"/>
      <c r="L14" s="32"/>
      <c r="M14" s="25"/>
    </row>
    <row r="15" s="40" customFormat="1" ht="15.75">
      <c r="A15" s="40" t="s">
        <v>161</v>
      </c>
    </row>
    <row r="20" ht="15">
      <c r="E20" t="s">
        <v>158</v>
      </c>
    </row>
    <row r="37" ht="15">
      <c r="E37" s="24"/>
    </row>
  </sheetData>
  <sheetProtection/>
  <mergeCells count="20"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  <mergeCell ref="A15:IV15"/>
    <mergeCell ref="F5:F6"/>
    <mergeCell ref="J5:J6"/>
    <mergeCell ref="I5:I6"/>
    <mergeCell ref="K1:O1"/>
    <mergeCell ref="K2:O2"/>
    <mergeCell ref="A3:J3"/>
    <mergeCell ref="H1:I1"/>
    <mergeCell ref="H2:I2"/>
    <mergeCell ref="M5:M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2018-02-05T12:00:47Z</cp:lastPrinted>
  <dcterms:created xsi:type="dcterms:W3CDTF">2009-07-03T12:05:45Z</dcterms:created>
  <dcterms:modified xsi:type="dcterms:W3CDTF">2018-02-08T12:49:45Z</dcterms:modified>
  <cp:category/>
  <cp:version/>
  <cp:contentType/>
  <cp:contentStatus/>
</cp:coreProperties>
</file>