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8955" windowWidth="15480" windowHeight="180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<sst xmlns="http://schemas.openxmlformats.org/spreadsheetml/2006/main" count="208" uniqueCount="179">
  <si>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</si>
  <si>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</si>
  <si>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</si>
  <si>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</si>
  <si>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</si>
  <si>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</si>
  <si>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</si>
  <si>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</si>
  <si>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</si>
  <si>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</si>
  <si>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</si>
  <si>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</si>
  <si>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</si>
  <si>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</si>
  <si>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</si>
  <si>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</si>
  <si>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</si>
  <si>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</si>
  <si>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</si>
  <si>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</si>
  <si>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</si>
  <si>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</si>
  <si>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</si>
  <si>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</si>
  <si>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</si>
  <si>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</si>
  <si>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</si>
  <si>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</si>
  <si>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</si>
  <si>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</si>
  <si>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</si>
  <si>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</si>
  <si>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</si>
  <si>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</si>
  <si>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</si>
  <si>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</si>
  <si>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</si>
  <si>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</si>
  <si>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</si>
  <si>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</si>
  <si>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</si>
  <si>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</si>
  <si>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</si>
  <si>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</si>
  <si>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</si>
  <si>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</si>
  <si>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</si>
  <si>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</si>
  <si>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</si>
  <si>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</si>
  <si>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</si>
  <si>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</si>
  <si>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</si>
  <si>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</si>
  <si>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</si>
  <si>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</si>
  <si>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</si>
  <si>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</si>
  <si>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</si>
  <si>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</si>
  <si>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</si>
  <si>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</si>
  <si>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</si>
  <si>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</si>
  <si>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</si>
  <si>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</si>
  <si>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</si>
  <si>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</si>
  <si>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</si>
  <si>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</si>
  <si>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</si>
  <si>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</si>
  <si>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</si>
  <si>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</si>
  <si>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</si>
  <si>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</si>
  <si>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</si>
  <si>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</si>
  <si>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</si>
  <si>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</si>
  <si>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</si>
  <si>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</si>
  <si>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</si>
  <si>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</si>
  <si>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</si>
  <si>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</si>
  <si>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</si>
  <si>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</si>
  <si>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</si>
  <si>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</si>
  <si>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</si>
  <si>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</si>
  <si>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</si>
  <si>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</si>
  <si>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</si>
  <si>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</si>
  <si>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</si>
  <si>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</si>
  <si>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</si>
  <si>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</si>
  <si>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</si>
  <si>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</si>
  <si>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</si>
  <si>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</si>
  <si>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</si>
  <si>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</si>
  <si>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</si>
  <si>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</si>
  <si>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</si>
  <si>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</si>
  <si>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</si>
  <si>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</si>
  <si>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</si>
  <si>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</si>
  <si>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</si>
  <si>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</si>
  <si>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</si>
  <si>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</si>
  <si>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</si>
  <si>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</si>
  <si>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</si>
  <si>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</si>
  <si>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</si>
  <si>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</si>
  <si>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</si>
  <si>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</si>
  <si>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</si>
  <si>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</si>
  <si>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</si>
  <si>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</si>
  <si>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</si>
  <si>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</si>
  <si>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</si>
  <si>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</si>
  <si>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</si>
  <si>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</si>
  <si>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</si>
  <si>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</si>
  <si>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</si>
  <si>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</si>
  <si>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</si>
  <si>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</si>
  <si>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</si>
  <si>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</si>
  <si>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</si>
  <si>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</si>
  <si>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</si>
  <si>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</si>
  <si>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</si>
  <si>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</si>
  <si>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</si>
  <si>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</si>
  <si>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</si>
  <si>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</si>
  <si>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</si>
  <si>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</si>
  <si>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</si>
  <si>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</si>
  <si>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</si>
  <si>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</si>
  <si>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</si>
  <si>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>17</t>
  </si>
  <si>
    <t xml:space="preserve"> </t>
  </si>
  <si>
    <t>Планируемый срок осуществления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</si>
  <si>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№21 от 14 марта 2016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</si>
  <si>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</t>
    </r>
    <r>
      <rPr>
        <b/>
        <sz val="12"/>
        <color indexed="8"/>
        <rFont val="Times New Roman"/>
        <family val="1"/>
      </rPr>
      <t xml:space="preserve"> </t>
    </r>
  </si>
  <si>
    <t>Услуга</t>
  </si>
  <si>
    <t>Услуги по перестрахованию страхования от несчастных случаев</t>
  </si>
  <si>
    <t xml:space="preserve">Жазатайым жағдайдан жұмысшыны міндетті сақтандыру </t>
  </si>
  <si>
    <t>Обязательное страхование работника от несчастных случаев</t>
  </si>
  <si>
    <t>Запрос ценовых предложений без размещения объявления</t>
  </si>
  <si>
    <t>Одна услуга</t>
  </si>
  <si>
    <t>144 834, 62</t>
  </si>
  <si>
    <t>Услуги и работы различные прочие, не включенные в другие группировки</t>
  </si>
  <si>
    <t>Кадрларды даярлау және қайта даярлау шетелдегі</t>
  </si>
  <si>
    <t>Подготовка и переподготовка кадров за рубежом</t>
  </si>
  <si>
    <t>п.п.19, п.1 Правил приобретения товаров, работ и услуг НБРК</t>
  </si>
  <si>
    <t>09  Сентябрь</t>
  </si>
  <si>
    <t>№ 84  от  "15 " августа 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</si>
</sst>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0" borderId="17" xfId="104" applyFont="1" applyFill="1" applyBorder="1" applyAlignment="1" applyProtection="1">
      <alignment horizontal="center" vertical="center"/>
      <protection locked="0"/>
    </xf>
    <xf numFmtId="49" fontId="3" fillId="0" borderId="18" xfId="104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04" applyFont="1" applyFill="1" applyBorder="1" applyAlignment="1" applyProtection="1">
      <alignment horizontal="center" vertical="center" wrapText="1"/>
      <protection locked="0"/>
    </xf>
    <xf numFmtId="0" fontId="3" fillId="0" borderId="18" xfId="104" applyFont="1" applyFill="1" applyBorder="1" applyAlignment="1" applyProtection="1">
      <alignment horizontal="center" vertical="center" wrapText="1"/>
      <protection hidden="1"/>
    </xf>
    <xf numFmtId="2" fontId="3" fillId="0" borderId="18" xfId="104" applyNumberFormat="1" applyFont="1" applyFill="1" applyBorder="1" applyAlignment="1" applyProtection="1">
      <alignment horizontal="center" vertical="center"/>
      <protection locked="0"/>
    </xf>
    <xf numFmtId="49" fontId="3" fillId="0" borderId="18" xfId="104" applyNumberFormat="1" applyFont="1" applyFill="1" applyBorder="1" applyAlignment="1" applyProtection="1">
      <alignment horizontal="center" vertical="center"/>
      <protection locked="0"/>
    </xf>
    <xf numFmtId="0" fontId="3" fillId="0" borderId="19" xfId="104" applyFont="1" applyFill="1" applyBorder="1" applyAlignment="1" applyProtection="1">
      <alignment horizontal="center" vertical="center"/>
      <protection locked="0"/>
    </xf>
    <xf numFmtId="4" fontId="3" fillId="0" borderId="15" xfId="104" applyNumberFormat="1" applyFont="1" applyFill="1" applyBorder="1" applyAlignment="1" applyProtection="1">
      <alignment horizontal="center" vertical="center"/>
      <protection locked="0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62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1.14062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61"/>
      <c r="K1" s="61"/>
      <c r="M1" s="57" t="s">
        <v>153</v>
      </c>
      <c r="N1" s="57"/>
      <c r="O1" s="57"/>
      <c r="P1" s="57"/>
      <c r="Q1" s="57"/>
    </row>
    <row r="2" spans="10:17" s="1" customFormat="1" ht="15.75" customHeight="1">
      <c r="J2" s="61"/>
      <c r="K2" s="61"/>
      <c r="M2" s="57" t="s">
        <v>178</v>
      </c>
      <c r="N2" s="57"/>
      <c r="O2" s="57"/>
      <c r="P2" s="57"/>
      <c r="Q2" s="57"/>
    </row>
    <row r="3" spans="1:12" s="1" customFormat="1" ht="90" customHeight="1">
      <c r="A3" s="58" t="s">
        <v>164</v>
      </c>
      <c r="B3" s="58"/>
      <c r="C3" s="59"/>
      <c r="D3" s="59"/>
      <c r="E3" s="59"/>
      <c r="F3" s="59"/>
      <c r="G3" s="59"/>
      <c r="H3" s="59"/>
      <c r="I3" s="60"/>
      <c r="J3" s="60"/>
      <c r="K3" s="60"/>
      <c r="L3" s="60"/>
    </row>
    <row r="4" ht="3.75" customHeight="1" thickBot="1"/>
    <row r="5" spans="1:15" ht="15" customHeight="1">
      <c r="A5" s="51" t="s">
        <v>48</v>
      </c>
      <c r="B5" s="49" t="s">
        <v>159</v>
      </c>
      <c r="C5" s="49" t="s">
        <v>50</v>
      </c>
      <c r="D5" s="49" t="s">
        <v>155</v>
      </c>
      <c r="E5" s="49" t="s">
        <v>154</v>
      </c>
      <c r="F5" s="49" t="s">
        <v>155</v>
      </c>
      <c r="G5" s="49" t="s">
        <v>154</v>
      </c>
      <c r="H5" s="49" t="s">
        <v>49</v>
      </c>
      <c r="I5" s="53" t="s">
        <v>156</v>
      </c>
      <c r="J5" s="55" t="s">
        <v>51</v>
      </c>
      <c r="K5" s="55" t="s">
        <v>44</v>
      </c>
      <c r="L5" s="64" t="s">
        <v>157</v>
      </c>
      <c r="M5" s="47" t="s">
        <v>163</v>
      </c>
      <c r="N5" s="47" t="s">
        <v>53</v>
      </c>
      <c r="O5" s="45" t="s">
        <v>52</v>
      </c>
    </row>
    <row r="6" spans="1:15" ht="91.5" customHeight="1">
      <c r="A6" s="52"/>
      <c r="B6" s="50"/>
      <c r="C6" s="50"/>
      <c r="D6" s="50"/>
      <c r="E6" s="50"/>
      <c r="F6" s="50"/>
      <c r="G6" s="50"/>
      <c r="H6" s="63"/>
      <c r="I6" s="54"/>
      <c r="J6" s="56"/>
      <c r="K6" s="56"/>
      <c r="L6" s="65"/>
      <c r="M6" s="48"/>
      <c r="N6" s="48"/>
      <c r="O6" s="46"/>
    </row>
    <row r="7" spans="1:15" ht="15.75" thickBot="1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160</v>
      </c>
      <c r="N7" s="21">
        <v>16</v>
      </c>
      <c r="O7" s="23" t="s">
        <v>161</v>
      </c>
    </row>
    <row r="8" spans="1:15" ht="45.75" thickBot="1">
      <c r="A8" s="36">
        <v>1</v>
      </c>
      <c r="B8" s="37" t="s">
        <v>158</v>
      </c>
      <c r="C8" s="38" t="s">
        <v>166</v>
      </c>
      <c r="D8" s="38" t="s">
        <v>167</v>
      </c>
      <c r="E8" s="38" t="s">
        <v>167</v>
      </c>
      <c r="F8" s="38" t="s">
        <v>168</v>
      </c>
      <c r="G8" s="38" t="s">
        <v>169</v>
      </c>
      <c r="H8" s="39" t="s">
        <v>170</v>
      </c>
      <c r="I8" s="40" t="s">
        <v>171</v>
      </c>
      <c r="J8" s="41">
        <v>1</v>
      </c>
      <c r="K8" s="33" t="s">
        <v>172</v>
      </c>
      <c r="L8" s="33" t="s">
        <v>172</v>
      </c>
      <c r="M8" s="42" t="s">
        <v>27</v>
      </c>
      <c r="N8" s="42" t="s">
        <v>55</v>
      </c>
      <c r="O8" s="43">
        <v>100</v>
      </c>
    </row>
    <row r="9" spans="1:15" ht="56.25">
      <c r="A9" s="36">
        <v>26</v>
      </c>
      <c r="B9" s="37" t="s">
        <v>158</v>
      </c>
      <c r="C9" s="38" t="s">
        <v>166</v>
      </c>
      <c r="D9" s="33" t="s">
        <v>173</v>
      </c>
      <c r="E9" s="33" t="s">
        <v>173</v>
      </c>
      <c r="F9" s="33" t="s">
        <v>174</v>
      </c>
      <c r="G9" s="33" t="s">
        <v>175</v>
      </c>
      <c r="H9" s="33" t="s">
        <v>176</v>
      </c>
      <c r="I9" s="33" t="s">
        <v>171</v>
      </c>
      <c r="J9" s="33">
        <v>1</v>
      </c>
      <c r="K9" s="44">
        <v>948700</v>
      </c>
      <c r="L9" s="44">
        <v>948700</v>
      </c>
      <c r="M9" s="34" t="s">
        <v>177</v>
      </c>
      <c r="N9" s="33" t="s">
        <v>55</v>
      </c>
      <c r="O9" s="35">
        <v>100</v>
      </c>
    </row>
    <row r="10" spans="1:15" ht="15">
      <c r="A10" s="25"/>
      <c r="B10" s="26"/>
      <c r="C10" s="26"/>
      <c r="D10" s="26"/>
      <c r="E10" s="26"/>
      <c r="F10" s="26"/>
      <c r="G10" s="27"/>
      <c r="H10" s="28"/>
      <c r="I10" s="29"/>
      <c r="J10" s="30"/>
      <c r="K10" s="31"/>
      <c r="L10" s="32"/>
      <c r="M10" s="27"/>
      <c r="N10" s="32"/>
      <c r="O10" s="25"/>
    </row>
    <row r="11" spans="1:15" ht="15">
      <c r="A11" s="25"/>
      <c r="B11" s="26"/>
      <c r="C11" s="26" t="s">
        <v>162</v>
      </c>
      <c r="D11" s="26"/>
      <c r="E11" s="26"/>
      <c r="F11" s="26"/>
      <c r="G11" s="27"/>
      <c r="H11" s="28"/>
      <c r="I11" s="29"/>
      <c r="J11" s="30"/>
      <c r="K11" s="31"/>
      <c r="L11" s="32"/>
      <c r="M11" s="27"/>
      <c r="N11" s="32"/>
      <c r="O11" s="25"/>
    </row>
    <row r="12" s="62" customFormat="1" ht="15.75">
      <c r="A12" s="62" t="s">
        <v>165</v>
      </c>
    </row>
    <row r="34" ht="15">
      <c r="E34" s="24"/>
    </row>
  </sheetData>
  <sheetProtection/>
  <mergeCells count="21">
    <mergeCell ref="A12:IV12"/>
    <mergeCell ref="F5:F6"/>
    <mergeCell ref="G5:G6"/>
    <mergeCell ref="H5:H6"/>
    <mergeCell ref="L5:L6"/>
    <mergeCell ref="E5:E6"/>
    <mergeCell ref="M1:Q1"/>
    <mergeCell ref="M2:Q2"/>
    <mergeCell ref="A3:L3"/>
    <mergeCell ref="J1:K1"/>
    <mergeCell ref="J2:K2"/>
    <mergeCell ref="O5:O6"/>
    <mergeCell ref="N5:N6"/>
    <mergeCell ref="B5:B6"/>
    <mergeCell ref="D5:D6"/>
    <mergeCell ref="A5:A6"/>
    <mergeCell ref="M5:M6"/>
    <mergeCell ref="I5:I6"/>
    <mergeCell ref="J5:J6"/>
    <mergeCell ref="C5:C6"/>
    <mergeCell ref="K5:K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2016-08-25T08:52:00Z</cp:lastPrinted>
  <dcterms:created xsi:type="dcterms:W3CDTF">2009-07-03T12:05:45Z</dcterms:created>
  <dcterms:modified xsi:type="dcterms:W3CDTF">2016-08-31T12:06:18Z</dcterms:modified>
  <cp:category/>
  <cp:version/>
  <cp:contentType/>
  <cp:contentStatus/>
</cp:coreProperties>
</file>